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CDBD594F-C365-4724-8C77-B4C4016EB509}" xr6:coauthVersionLast="47" xr6:coauthVersionMax="47" xr10:uidLastSave="{00000000-0000-0000-0000-000000000000}"/>
  <bookViews>
    <workbookView xWindow="-120" yWindow="-120" windowWidth="29040" windowHeight="15720" xr2:uid="{695E375F-ACB5-497D-BAED-BB38847C5199}"/>
  </bookViews>
  <sheets>
    <sheet name="C-38" sheetId="1" r:id="rId1"/>
  </sheets>
  <externalReferences>
    <externalReference r:id="rId2"/>
  </externalReferences>
  <definedNames>
    <definedName name="_xlnm.Print_Titles" localSheetId="0">'C-38'!$2:$7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8" i="1"/>
  <c r="D6" i="1"/>
  <c r="C10" i="1" s="1"/>
  <c r="D5" i="1"/>
  <c r="D4" i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<sst xmlns="http://schemas.openxmlformats.org/spreadsheetml/2006/main" count="37" uniqueCount="36">
  <si>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</si>
  <si>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</si>
  <si>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</si>
  <si>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</si>
  <si>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</si>
  <si>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</si>
  <si>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</si>
  <si>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</si>
  <si>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</si>
  <si>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Armateurs privés ;
2. Transport fluvial de marchandises ;
3. Transport fluvial de personnes ;
4. Infrastructures portuaires.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</si>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</sst>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82">
          <cell r="C82" t="str">
            <v>En matière d’économie fluviale et de voies navigables</v>
          </cell>
          <cell r="D82" t="str">
            <v>Inspection du transport fluvial</v>
          </cell>
          <cell r="F82" t="str">
            <v>Décret n° 2012-386 du 19 avril 2012 portant attributions et organisation de la direction générale de la navigation fluviale (Articles 1er, 5, 7, 9, 11).</v>
          </cell>
        </row>
      </sheetData>
      <sheetData sheetId="5">
        <row r="82">
          <cell r="D82" t="str">
            <v>Direction générale  de la navigation fluviale (DGNF)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19F4-F5BF-477D-80BA-8F22B5CB538A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10" activePane="bottomRight" state="frozen"/>
      <selection activeCell="D8" sqref="D8"/>
      <selection pane="topRight" activeCell="D8" sqref="D8"/>
      <selection pane="bottomLeft" activeCell="D8" sqref="D8"/>
      <selection pane="bottomRight" activeCell="D6" sqref="D6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inspections'!C82</f>
        <v>En matière d’économie fluviale et de voies navigables</v>
      </c>
    </row>
    <row r="5" spans="2:4" ht="15.75" x14ac:dyDescent="0.25">
      <c r="B5" s="9">
        <v>38</v>
      </c>
      <c r="C5" s="10" t="s">
        <v>3</v>
      </c>
      <c r="D5" s="11" t="str">
        <f>'[1]2.Liste des inspections'!D82</f>
        <v>Inspection du transport fluvial</v>
      </c>
    </row>
    <row r="6" spans="2:4" ht="16.5" thickBot="1" x14ac:dyDescent="0.3">
      <c r="B6" s="12"/>
      <c r="C6" s="13" t="s">
        <v>4</v>
      </c>
      <c r="D6" s="14" t="str">
        <f>'[1]3.Mode opératoire &amp; Fréquece'!D82</f>
        <v>Direction générale  de la navigation fluviale (DGNF)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inspections'!F82</f>
        <v>Décret n° 2012-386 du 19 avril 2012 portant attributions et organisation de la direction générale de la navigation fluviale (Articles 1er, 5, 7, 9, 11).</v>
      </c>
    </row>
    <row r="9" spans="2:4" ht="78.7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 de la navigation fluviale (DGNF)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7.25" x14ac:dyDescent="0.25">
      <c r="B16" s="20" t="s">
        <v>23</v>
      </c>
      <c r="C16" s="21" t="str">
        <f>CONCATENATE("Cadre méthodlogique de la  ",D6)</f>
        <v>Cadre méthodlogique de la  Direction générale  de la navigation fluviale (DGNF)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3A97A298-9864-4776-BE08-C13A68A26C49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C-38</vt:lpstr>
      <vt:lpstr>'C-38'!Impression_des_titres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2023-11-07T07:55:41Z</dcterms:created>
  <dcterms:modified xsi:type="dcterms:W3CDTF">2023-11-07T07:56:26Z</dcterms:modified>
</cp:coreProperties>
</file>